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<sst xmlns="http://schemas.openxmlformats.org/spreadsheetml/2006/main" count="31" uniqueCount="31">
  <si>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</si>
  <si>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</si>
  <si>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</si>
  <si>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</si>
  <si>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</si>
  <si>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</si>
  <si>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</si>
  <si>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</si>
  <si>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</si>
  <si>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</si>
  <si>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</si>
  <si>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</si>
  <si>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</si>
  <si>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</si>
  <si>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</si>
  <si>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</si>
  <si>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</si>
  <si>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</si>
  <si>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</si>
  <si>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</si>
  <si>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</si>
  <si>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</si>
  <si>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</si>
  <si>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</si>
  <si>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</si>
  <si>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</si>
  <si>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</si>
  <si>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</si>
  <si>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Картофельное пюре, котлеты куриные с томатным соусом </t>
  </si>
  <si>
    <t xml:space="preserve">Чай с сахаром и лимоном </t>
  </si>
  <si>
    <t>241/40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</si>
</sst>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4" sqref="M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270</v>
      </c>
      <c r="F4" s="25">
        <v>46.37</v>
      </c>
      <c r="G4" s="25">
        <v>395.9</v>
      </c>
      <c r="H4" s="25">
        <v>13.52</v>
      </c>
      <c r="I4" s="25">
        <v>17.8</v>
      </c>
      <c r="J4" s="43">
        <v>35.200000000000003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4.12</v>
      </c>
      <c r="G5" s="26">
        <v>100</v>
      </c>
      <c r="H5" s="26">
        <v>3.6</v>
      </c>
      <c r="I5" s="26">
        <v>3.3</v>
      </c>
      <c r="J5" s="44">
        <v>13.6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25"/>
      <c r="H7" s="25"/>
      <c r="I7" s="25"/>
      <c r="J7" s="43"/>
    </row>
    <row r="8" spans="1:10">
      <c r="A8" s="42"/>
      <c r="B8" s="29"/>
      <c r="C8" s="29"/>
      <c r="D8" s="37"/>
      <c r="E8" s="30"/>
      <c r="F8" s="31"/>
      <c r="G8" s="31"/>
      <c r="H8" s="31"/>
      <c r="I8" s="31"/>
      <c r="J8" s="45"/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525</v>
      </c>
      <c r="F11" s="25">
        <f>SUM(F4:F10)</f>
        <v>55.989999999999995</v>
      </c>
      <c r="G11" s="15">
        <f t="shared" si="0"/>
        <v>635.59999999999991</v>
      </c>
      <c r="H11" s="15">
        <f t="shared" si="0"/>
        <v>21.82</v>
      </c>
      <c r="I11" s="15">
        <f t="shared" si="0"/>
        <v>21.8</v>
      </c>
      <c r="J11" s="16">
        <f t="shared" si="0"/>
        <v>77.2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2025-12-10T12:15:58Z</dcterms:modified>
</cp:coreProperties>
</file>