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<sst xmlns="http://schemas.openxmlformats.org/spreadsheetml/2006/main" count="30" uniqueCount="30">
  <si>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</si>
  <si>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</si>
  <si>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</si>
  <si>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</si>
  <si>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</si>
  <si>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</si>
  <si>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</si>
  <si>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</si>
  <si>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</si>
  <si>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</si>
  <si>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</si>
  <si>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</si>
  <si>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</si>
  <si>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</si>
  <si>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</si>
  <si>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</si>
  <si>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</si>
  <si>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</si>
  <si>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</si>
  <si>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</si>
  <si>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</si>
  <si>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</si>
  <si>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</si>
  <si>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</si>
  <si>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</si>
  <si>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</si>
  <si>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</si>
  <si>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</t>
  </si>
  <si>
    <t xml:space="preserve">Чай с сахаром и лимоном </t>
  </si>
  <si>
    <t xml:space="preserve">Каша пшеничная молочная с маслом, котлеты куриные с томатным соусом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</si>
</sst>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/>
      <c r="D4" s="33" t="s">
        <v>29</v>
      </c>
      <c r="E4" s="15">
        <v>265</v>
      </c>
      <c r="F4" s="25">
        <v>59.13</v>
      </c>
      <c r="G4" s="25">
        <v>245</v>
      </c>
      <c r="H4" s="25">
        <v>7.3</v>
      </c>
      <c r="I4" s="25">
        <v>9</v>
      </c>
      <c r="J4" s="43">
        <v>34</v>
      </c>
    </row>
    <row r="5" spans="1:10" ht="15.75" thickBot="1" x14ac:dyDescent="0.3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5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 x14ac:dyDescent="0.25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520</v>
      </c>
      <c r="F11" s="25">
        <f>SUM(F4:F10)</f>
        <v>69.63</v>
      </c>
      <c r="G11" s="15">
        <f t="shared" si="0"/>
        <v>466</v>
      </c>
      <c r="H11" s="15">
        <f t="shared" si="0"/>
        <v>9.7999999999999989</v>
      </c>
      <c r="I11" s="15">
        <f t="shared" si="0"/>
        <v>21.7</v>
      </c>
      <c r="J11" s="16">
        <f t="shared" si="0"/>
        <v>57.7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2013-02-05T00:02:30Z</dcterms:modified>
</cp:coreProperties>
</file>