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<sst xmlns="http://schemas.openxmlformats.org/spreadsheetml/2006/main" count="31" uniqueCount="31">
  <si>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</si>
  <si>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</si>
  <si>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</si>
  <si>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</si>
  <si>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</si>
  <si>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</si>
  <si>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</si>
  <si>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</si>
  <si>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</si>
  <si>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</si>
  <si>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</si>
  <si>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</si>
  <si>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</si>
  <si>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</si>
  <si>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</si>
  <si>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</si>
  <si>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</si>
  <si>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</si>
  <si>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</si>
  <si>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</si>
  <si>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</si>
  <si>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</si>
  <si>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</si>
  <si>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</si>
  <si>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</si>
  <si>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</si>
  <si>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</si>
  <si>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</si>
  <si>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Макароны с сыром</t>
  </si>
  <si>
    <t xml:space="preserve">Какао с молоком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</si>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</sst>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N13" sqref="N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27.17</v>
      </c>
      <c r="G4" s="25">
        <v>427</v>
      </c>
      <c r="H4" s="25">
        <v>16.5</v>
      </c>
      <c r="I4" s="25">
        <v>17.3</v>
      </c>
      <c r="J4" s="43">
        <v>50.3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11.04</v>
      </c>
      <c r="G5" s="26">
        <v>34</v>
      </c>
      <c r="H5" s="26">
        <v>0.1</v>
      </c>
      <c r="I5" s="26">
        <v>0</v>
      </c>
      <c r="J5" s="44">
        <v>8.6999999999999993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30</v>
      </c>
      <c r="E7" s="30">
        <v>200</v>
      </c>
      <c r="F7" s="31">
        <v>35</v>
      </c>
      <c r="G7" s="25">
        <v>79.900000000000006</v>
      </c>
      <c r="H7" s="25">
        <v>0.68</v>
      </c>
      <c r="I7" s="25">
        <v>0.64</v>
      </c>
      <c r="J7" s="43">
        <v>16.66</v>
      </c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615</v>
      </c>
      <c r="F11" s="25">
        <f>SUM(F4:F10)</f>
        <v>78.710000000000008</v>
      </c>
      <c r="G11" s="15">
        <f t="shared" si="0"/>
        <v>716.6</v>
      </c>
      <c r="H11" s="15">
        <f t="shared" si="0"/>
        <v>25.01</v>
      </c>
      <c r="I11" s="15">
        <f t="shared" si="0"/>
        <v>21.6</v>
      </c>
      <c r="J11" s="16">
        <f t="shared" si="0"/>
        <v>104.06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2025-09-07T03:52:52Z</dcterms:modified>
</cp:coreProperties>
</file>