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<sst xmlns="http://schemas.openxmlformats.org/spreadsheetml/2006/main" count="31" uniqueCount="31">
  <si>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</si>
  <si>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</si>
  <si>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</si>
  <si>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</si>
  <si>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</si>
  <si>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</si>
  <si>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</si>
  <si>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</si>
  <si>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</si>
  <si>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</si>
  <si>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</si>
  <si>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</si>
  <si>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</si>
  <si>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</si>
  <si>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</si>
  <si>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</si>
  <si>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</si>
  <si>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</si>
  <si>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</si>
  <si>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</si>
  <si>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</si>
  <si>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</si>
  <si>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</si>
  <si>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</si>
  <si>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</si>
  <si>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</si>
  <si>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</si>
  <si>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</si>
  <si>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Макароны с сыром </t>
  </si>
  <si>
    <t xml:space="preserve">Какао с молоком 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</si>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</sst>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19</v>
      </c>
      <c r="G4" s="25">
        <v>365</v>
      </c>
      <c r="H4" s="25">
        <v>7.5</v>
      </c>
      <c r="I4" s="25">
        <v>7.1</v>
      </c>
      <c r="J4" s="43">
        <v>0.14000000000000001</v>
      </c>
    </row>
    <row r="5" spans="1:10" ht="15.75" thickBot="1">
      <c r="A5" s="7"/>
      <c r="B5" s="1" t="s">
        <v>12</v>
      </c>
      <c r="C5" s="6">
        <v>269</v>
      </c>
      <c r="D5" s="34" t="s">
        <v>29</v>
      </c>
      <c r="E5" s="17">
        <v>200</v>
      </c>
      <c r="F5" s="26">
        <v>10.02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30</v>
      </c>
      <c r="G7" s="25">
        <v>88</v>
      </c>
      <c r="H7" s="25">
        <v>0.64</v>
      </c>
      <c r="I7" s="25">
        <v>0.64</v>
      </c>
      <c r="J7" s="43">
        <v>0.68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515</v>
      </c>
      <c r="F11" s="25">
        <f>SUM(F4:F10)</f>
        <v>64.02</v>
      </c>
      <c r="G11" s="15">
        <f t="shared" si="0"/>
        <v>636.20000000000005</v>
      </c>
      <c r="H11" s="15">
        <f t="shared" si="0"/>
        <v>15.97</v>
      </c>
      <c r="I11" s="15">
        <f t="shared" si="0"/>
        <v>11.4</v>
      </c>
      <c r="J11" s="16">
        <f t="shared" si="0"/>
        <v>38.32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2025-05-11T16:05:49Z</dcterms:modified>
</cp:coreProperties>
</file>