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<sst xmlns="http://schemas.openxmlformats.org/spreadsheetml/2006/main" count="32" uniqueCount="32">
  <si>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</si>
  <si>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</si>
  <si>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</si>
  <si>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</si>
  <si>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</si>
  <si>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</si>
  <si>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</si>
  <si>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</si>
  <si>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</si>
  <si>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</si>
  <si>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</si>
  <si>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</si>
  <si>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</si>
  <si>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</si>
  <si>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</si>
  <si>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</si>
  <si>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</si>
  <si>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</si>
  <si>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</si>
  <si>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</si>
  <si>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</si>
  <si>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</si>
  <si>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</si>
  <si>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</si>
  <si>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</si>
  <si>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</si>
  <si>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</si>
  <si>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</si>
  <si>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гречневая рассыпчаая, котлеты куриные с томатным соусом </t>
  </si>
  <si>
    <t xml:space="preserve">Чай с сахаром и лимоном </t>
  </si>
  <si>
    <t xml:space="preserve">Сыр </t>
  </si>
  <si>
    <t>219/40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</si>
</sst>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31</v>
      </c>
      <c r="D4" s="33" t="s">
        <v>28</v>
      </c>
      <c r="E4" s="15">
        <v>245</v>
      </c>
      <c r="F4" s="25">
        <v>52.83</v>
      </c>
      <c r="G4" s="25">
        <v>465</v>
      </c>
      <c r="H4" s="25">
        <v>27.5</v>
      </c>
      <c r="I4" s="25">
        <v>17.100000000000001</v>
      </c>
      <c r="J4" s="43">
        <v>68.900000000000006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30</v>
      </c>
      <c r="E7" s="30">
        <v>10</v>
      </c>
      <c r="F7" s="31">
        <v>7.87</v>
      </c>
      <c r="G7" s="31">
        <v>35.6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510</v>
      </c>
      <c r="F11" s="25">
        <f>SUM(F4:F10)</f>
        <v>69.7</v>
      </c>
      <c r="G11" s="15">
        <f t="shared" si="0"/>
        <v>683.80000000000007</v>
      </c>
      <c r="H11" s="15">
        <f t="shared" si="0"/>
        <v>37.93</v>
      </c>
      <c r="I11" s="15">
        <f t="shared" si="0"/>
        <v>23.41</v>
      </c>
      <c r="J11" s="16">
        <f t="shared" si="0"/>
        <v>106.75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2025-04-16T13:56:39Z</dcterms:modified>
</cp:coreProperties>
</file>