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<sst xmlns="http://schemas.openxmlformats.org/spreadsheetml/2006/main" count="31" uniqueCount="31">
  <si>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</si>
  <si>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</si>
  <si>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</si>
  <si>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</si>
  <si>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</si>
  <si>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</si>
  <si>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</si>
  <si>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</si>
  <si>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</si>
  <si>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</si>
  <si>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</si>
  <si>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</si>
  <si>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</si>
  <si>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</si>
  <si>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</si>
  <si>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</si>
  <si>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</si>
  <si>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</si>
  <si>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</si>
  <si>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</si>
  <si>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</si>
  <si>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</si>
  <si>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</si>
  <si>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</si>
  <si>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</si>
  <si>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</si>
  <si>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</si>
  <si>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</si>
  <si>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Макароны с сыром</t>
  </si>
  <si>
    <t xml:space="preserve">Чай с сахаром </t>
  </si>
  <si>
    <t xml:space="preserve">Йогурт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</si>
</sst>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1.84</v>
      </c>
      <c r="G5" s="26">
        <v>7.5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476</v>
      </c>
      <c r="D7" s="37" t="s">
        <v>30</v>
      </c>
      <c r="E7" s="30">
        <v>100</v>
      </c>
      <c r="F7" s="31">
        <v>24</v>
      </c>
      <c r="G7" s="31">
        <v>85</v>
      </c>
      <c r="H7" s="31">
        <v>2.5</v>
      </c>
      <c r="I7" s="31">
        <v>2.9</v>
      </c>
      <c r="J7" s="45">
        <v>12.6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515</v>
      </c>
      <c r="F11" s="25">
        <f>SUM(F4:F10)</f>
        <v>48.64</v>
      </c>
      <c r="G11" s="15">
        <f t="shared" si="0"/>
        <v>513.81999999999994</v>
      </c>
      <c r="H11" s="15">
        <f t="shared" si="0"/>
        <v>17.940000000000001</v>
      </c>
      <c r="I11" s="15">
        <f t="shared" si="0"/>
        <v>19.18</v>
      </c>
      <c r="J11" s="16">
        <f t="shared" si="0"/>
        <v>76.22999999999999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2025-04-13T09:37:47Z</dcterms:modified>
</cp:coreProperties>
</file>