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G11"/>
  <c r="H11"/>
  <c r="I11"/>
  <c r="J11"/>
  <c r="F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<sst xmlns="http://schemas.openxmlformats.org/spreadsheetml/2006/main" count="33" uniqueCount="33">
  <si>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</si>
  <si>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</si>
  <si>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</si>
  <si>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</si>
  <si>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</si>
  <si>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</si>
  <si>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</si>
  <si>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</si>
  <si>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</si>
  <si>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</si>
  <si>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</si>
  <si>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</si>
  <si>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</si>
  <si>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</si>
  <si>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</si>
  <si>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</si>
  <si>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</si>
  <si>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</si>
  <si>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</si>
  <si>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</si>
  <si>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</si>
  <si>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</si>
  <si>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</si>
  <si>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</si>
  <si>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</si>
  <si>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</si>
  <si>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</si>
  <si>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</si>
  <si>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</si>
  <si>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Фрукт </t>
  </si>
  <si>
    <t xml:space="preserve">Макароны, запечённые с сыром </t>
  </si>
  <si>
    <t>Чай с сахаром</t>
  </si>
  <si>
    <t>Кондитерское изделие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</si>
</sst>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P10" sqref="P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30</v>
      </c>
      <c r="E4" s="15">
        <v>160</v>
      </c>
      <c r="F4" s="25">
        <v>17.8</v>
      </c>
      <c r="G4" s="25">
        <v>7.61</v>
      </c>
      <c r="H4" s="25">
        <v>12.62</v>
      </c>
      <c r="I4" s="25">
        <v>26.13</v>
      </c>
      <c r="J4" s="43">
        <v>245.62</v>
      </c>
    </row>
    <row r="5" spans="1:10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1.84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28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">
        <v>38</v>
      </c>
      <c r="D7" s="34" t="s">
        <v>29</v>
      </c>
      <c r="E7" s="17">
        <v>100</v>
      </c>
      <c r="F7" s="26">
        <v>33</v>
      </c>
      <c r="G7" s="26">
        <v>80</v>
      </c>
      <c r="H7" s="26">
        <v>0.64</v>
      </c>
      <c r="I7" s="26">
        <v>0.68</v>
      </c>
      <c r="J7" s="26">
        <v>16.66</v>
      </c>
    </row>
    <row r="8" spans="1:10">
      <c r="A8" s="42"/>
      <c r="B8" s="29"/>
      <c r="C8" s="29">
        <v>2</v>
      </c>
      <c r="D8" s="37" t="s">
        <v>32</v>
      </c>
      <c r="E8" s="30">
        <v>20</v>
      </c>
      <c r="F8" s="31">
        <v>19</v>
      </c>
      <c r="G8" s="31">
        <v>88</v>
      </c>
      <c r="H8" s="31">
        <v>1.5</v>
      </c>
      <c r="I8" s="31">
        <v>3.2</v>
      </c>
      <c r="J8" s="45">
        <v>13.4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535</v>
      </c>
      <c r="F11" s="25">
        <f t="shared" si="0"/>
        <v>76.64</v>
      </c>
      <c r="G11" s="15">
        <f t="shared" si="0"/>
        <v>506.31</v>
      </c>
      <c r="H11" s="15">
        <f t="shared" si="0"/>
        <v>27.39</v>
      </c>
      <c r="I11" s="15">
        <f t="shared" si="0"/>
        <v>38.82</v>
      </c>
      <c r="J11" s="16">
        <f t="shared" si="0"/>
        <v>330.47999999999996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2025-03-16T08:01:28Z</dcterms:modified>
</cp:coreProperties>
</file>