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G11"/>
  <c r="H11"/>
  <c r="I11"/>
  <c r="J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<sst xmlns="http://schemas.openxmlformats.org/spreadsheetml/2006/main" count="34" uniqueCount="34">
  <si>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</si>
  <si>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</si>
  <si>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</si>
  <si>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</si>
  <si>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</si>
  <si>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</si>
  <si>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</si>
  <si>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</si>
  <si>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</si>
  <si>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</si>
  <si>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</si>
  <si>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</si>
  <si>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</si>
  <si>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</si>
  <si>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</si>
  <si>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</si>
  <si>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</si>
  <si>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</si>
  <si>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</si>
  <si>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</si>
  <si>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</si>
  <si>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</si>
  <si>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</si>
  <si>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</si>
  <si>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</si>
  <si>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</si>
  <si>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</si>
  <si>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</si>
  <si>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</si>
  <si>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Каша риосвая молочная с маслом </t>
  </si>
  <si>
    <t xml:space="preserve">Чай витаминизированный </t>
  </si>
  <si>
    <t xml:space="preserve">Сыр </t>
  </si>
  <si>
    <t>Кондитерско изделие</t>
  </si>
  <si>
    <t xml:space="preserve">Фрукт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</si>
</sst>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1" sqref="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29</v>
      </c>
      <c r="E4" s="15">
        <v>205</v>
      </c>
      <c r="F4" s="25">
        <v>14.59</v>
      </c>
      <c r="G4" s="25">
        <v>210.13</v>
      </c>
      <c r="H4" s="25">
        <v>5.0999999999999996</v>
      </c>
      <c r="I4" s="25">
        <v>6.62</v>
      </c>
      <c r="J4" s="43">
        <v>32.61</v>
      </c>
    </row>
    <row r="5" spans="1:10">
      <c r="A5" s="7"/>
      <c r="B5" s="1" t="s">
        <v>12</v>
      </c>
      <c r="C5" s="2">
        <v>286</v>
      </c>
      <c r="D5" s="34" t="s">
        <v>30</v>
      </c>
      <c r="E5" s="17">
        <v>200</v>
      </c>
      <c r="F5" s="26">
        <v>9.5399999999999991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28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">
        <v>42</v>
      </c>
      <c r="D7" s="34" t="s">
        <v>31</v>
      </c>
      <c r="E7" s="17">
        <v>10</v>
      </c>
      <c r="F7" s="26">
        <v>7.87</v>
      </c>
      <c r="G7" s="26"/>
      <c r="H7" s="26"/>
      <c r="I7" s="26"/>
      <c r="J7" s="26"/>
    </row>
    <row r="8" spans="1:10">
      <c r="A8" s="42"/>
      <c r="B8" s="29"/>
      <c r="C8" s="29">
        <v>2</v>
      </c>
      <c r="D8" s="37" t="s">
        <v>32</v>
      </c>
      <c r="E8" s="30">
        <v>20</v>
      </c>
      <c r="F8" s="31">
        <v>7</v>
      </c>
      <c r="G8" s="31">
        <v>88</v>
      </c>
      <c r="H8" s="31">
        <v>1.5</v>
      </c>
      <c r="I8" s="31">
        <v>3.2</v>
      </c>
      <c r="J8" s="45">
        <v>13.4</v>
      </c>
    </row>
    <row r="9" spans="1:10">
      <c r="A9" s="42"/>
      <c r="B9" s="2"/>
      <c r="C9" s="2">
        <v>38</v>
      </c>
      <c r="D9" s="34" t="s">
        <v>33</v>
      </c>
      <c r="E9" s="17">
        <v>100</v>
      </c>
      <c r="F9" s="26">
        <v>20</v>
      </c>
      <c r="G9" s="26">
        <v>80</v>
      </c>
      <c r="H9" s="26">
        <v>0.64</v>
      </c>
      <c r="I9" s="26">
        <v>0.68</v>
      </c>
      <c r="J9" s="26">
        <v>16.66</v>
      </c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590</v>
      </c>
      <c r="F11" s="25">
        <f t="shared" si="0"/>
        <v>64</v>
      </c>
      <c r="G11" s="15">
        <f t="shared" si="0"/>
        <v>708.82999999999993</v>
      </c>
      <c r="H11" s="15">
        <f t="shared" si="0"/>
        <v>19.87</v>
      </c>
      <c r="I11" s="15">
        <f t="shared" si="0"/>
        <v>19.309999999999999</v>
      </c>
      <c r="J11" s="16">
        <f t="shared" si="0"/>
        <v>117.47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2025-03-13T15:28:18Z</dcterms:modified>
</cp:coreProperties>
</file>