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<sst xmlns="http://schemas.openxmlformats.org/spreadsheetml/2006/main" count="35" uniqueCount="35">
  <si>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</si>
  <si>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</si>
  <si>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</si>
  <si>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</si>
  <si>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</si>
  <si>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</si>
  <si>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</si>
  <si>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</si>
  <si>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</si>
  <si>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</si>
  <si>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</si>
  <si>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</si>
  <si>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</si>
  <si>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</si>
  <si>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</si>
  <si>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</si>
  <si>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</si>
  <si>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</si>
  <si>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</si>
  <si>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</si>
  <si>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</si>
  <si>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</si>
  <si>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</si>
  <si>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</si>
  <si>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</si>
  <si>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</si>
  <si>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</si>
  <si>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</si>
  <si>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</si>
  <si>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Чай с сахаром </t>
  </si>
  <si>
    <t xml:space="preserve">Картофельное пюре, котлеты куриные с томатным соусом </t>
  </si>
  <si>
    <t xml:space="preserve">Сыр </t>
  </si>
  <si>
    <t xml:space="preserve">салат </t>
  </si>
  <si>
    <t xml:space="preserve">Маринад овощной </t>
  </si>
  <si>
    <t>241/40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</si>
</sst>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C8" sqref="C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3" t="s">
        <v>30</v>
      </c>
      <c r="E4" s="15">
        <v>240</v>
      </c>
      <c r="F4" s="25">
        <v>51</v>
      </c>
      <c r="G4" s="25">
        <v>345.7</v>
      </c>
      <c r="H4" s="25">
        <v>12.52</v>
      </c>
      <c r="I4" s="25">
        <v>17.25</v>
      </c>
      <c r="J4" s="43">
        <v>31.3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1.84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 x14ac:dyDescent="0.25">
      <c r="A6" s="7"/>
      <c r="B6" s="1" t="s">
        <v>23</v>
      </c>
      <c r="C6" s="47">
        <v>7</v>
      </c>
      <c r="D6" s="34" t="s">
        <v>28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">
        <v>42</v>
      </c>
      <c r="D7" s="34" t="s">
        <v>31</v>
      </c>
      <c r="E7" s="17">
        <v>10</v>
      </c>
      <c r="F7" s="26">
        <v>7.85</v>
      </c>
      <c r="G7" s="26">
        <v>35.6</v>
      </c>
      <c r="H7" s="26">
        <v>4.7300000000000004</v>
      </c>
      <c r="I7" s="26">
        <v>0.6</v>
      </c>
      <c r="J7" s="26">
        <v>2.6</v>
      </c>
    </row>
    <row r="8" spans="1:10" x14ac:dyDescent="0.25">
      <c r="A8" s="42"/>
      <c r="B8" s="29" t="s">
        <v>32</v>
      </c>
      <c r="C8" s="29">
        <v>23</v>
      </c>
      <c r="D8" s="37" t="s">
        <v>33</v>
      </c>
      <c r="E8" s="30">
        <v>60</v>
      </c>
      <c r="F8" s="31">
        <v>3.75</v>
      </c>
      <c r="G8" s="31">
        <v>34.799999999999997</v>
      </c>
      <c r="H8" s="31">
        <v>9.1</v>
      </c>
      <c r="I8" s="31">
        <v>5.4</v>
      </c>
      <c r="J8" s="45">
        <v>4.9000000000000004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565</v>
      </c>
      <c r="F11" s="25">
        <f t="shared" si="0"/>
        <v>69.44</v>
      </c>
      <c r="G11" s="15">
        <f t="shared" si="0"/>
        <v>746.8</v>
      </c>
      <c r="H11" s="15">
        <f t="shared" si="0"/>
        <v>38.980000000000004</v>
      </c>
      <c r="I11" s="15">
        <f t="shared" si="0"/>
        <v>32.06</v>
      </c>
      <c r="J11" s="16">
        <f t="shared" si="0"/>
        <v>93.6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2025-03-11T12:44:10Z</dcterms:modified>
</cp:coreProperties>
</file>