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<sst xmlns="http://schemas.openxmlformats.org/spreadsheetml/2006/main" count="33" uniqueCount="33">
  <si>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</si>
  <si>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</si>
  <si>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</si>
  <si>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</si>
  <si>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</si>
  <si>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</si>
  <si>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</si>
  <si>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</si>
  <si>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</si>
  <si>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</si>
  <si>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</si>
  <si>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</si>
  <si>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</si>
  <si>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</si>
  <si>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</si>
  <si>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</si>
  <si>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</si>
  <si>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</si>
  <si>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</si>
  <si>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</si>
  <si>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</si>
  <si>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</si>
  <si>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</si>
  <si>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</si>
  <si>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</si>
  <si>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</si>
  <si>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</si>
  <si>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</si>
  <si>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</si>
  <si>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пшенная молочная с маслом </t>
  </si>
  <si>
    <t xml:space="preserve">Чай с сахаром </t>
  </si>
  <si>
    <t xml:space="preserve">Фрукт </t>
  </si>
  <si>
    <t xml:space="preserve">Масло сливочное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</si>
</sst>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29</v>
      </c>
      <c r="E4" s="15">
        <v>185</v>
      </c>
      <c r="F4" s="25">
        <v>12.49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1.84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 x14ac:dyDescent="0.25">
      <c r="A6" s="7"/>
      <c r="B6" s="1" t="s">
        <v>23</v>
      </c>
      <c r="C6" s="47">
        <v>7</v>
      </c>
      <c r="D6" s="34" t="s">
        <v>28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38</v>
      </c>
      <c r="D7" s="34" t="s">
        <v>31</v>
      </c>
      <c r="E7" s="17">
        <v>200</v>
      </c>
      <c r="F7" s="26">
        <v>30</v>
      </c>
      <c r="G7" s="26">
        <v>79.900000000000006</v>
      </c>
      <c r="H7" s="26">
        <v>2.6</v>
      </c>
      <c r="I7" s="26">
        <v>2.65</v>
      </c>
      <c r="J7" s="26">
        <v>0.35</v>
      </c>
    </row>
    <row r="8" spans="1:10" x14ac:dyDescent="0.25">
      <c r="A8" s="42"/>
      <c r="B8" s="29"/>
      <c r="C8" s="29">
        <v>365</v>
      </c>
      <c r="D8" s="37" t="s">
        <v>32</v>
      </c>
      <c r="E8" s="30">
        <v>10</v>
      </c>
      <c r="F8" s="31">
        <v>10</v>
      </c>
      <c r="G8" s="31">
        <v>66</v>
      </c>
      <c r="H8" s="31">
        <v>0.1</v>
      </c>
      <c r="I8" s="31">
        <v>7.25</v>
      </c>
      <c r="J8" s="45">
        <v>0.14000000000000001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650</v>
      </c>
      <c r="F11" s="25">
        <f t="shared" si="0"/>
        <v>59.33</v>
      </c>
      <c r="G11" s="15">
        <f t="shared" si="0"/>
        <v>841.6</v>
      </c>
      <c r="H11" s="15">
        <f t="shared" si="0"/>
        <v>22.830000000000005</v>
      </c>
      <c r="I11" s="15">
        <f t="shared" si="0"/>
        <v>25.81</v>
      </c>
      <c r="J11" s="16">
        <f t="shared" si="0"/>
        <v>124.19000000000001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2025-03-04T15:16:04Z</dcterms:modified>
</cp:coreProperties>
</file>