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G11"/>
  <c r="H11"/>
  <c r="I11"/>
  <c r="J11"/>
  <c r="F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<sst xmlns="http://schemas.openxmlformats.org/spreadsheetml/2006/main" count="32" uniqueCount="32">
  <si>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</si>
  <si>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</si>
  <si>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</si>
  <si>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</si>
  <si>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</si>
  <si>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</si>
  <si>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</si>
  <si>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</si>
  <si>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</si>
  <si>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</si>
  <si>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</si>
  <si>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</si>
  <si>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</si>
  <si>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</si>
  <si>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</si>
  <si>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</si>
  <si>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</si>
  <si>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</si>
  <si>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</si>
  <si>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</si>
  <si>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</si>
  <si>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</si>
  <si>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</si>
  <si>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</si>
  <si>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</si>
  <si>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</si>
  <si>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</si>
  <si>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</si>
  <si>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 xml:space="preserve">Сок </t>
  </si>
  <si>
    <t xml:space="preserve">Хлеб пшеничный обогащённый для детского питания  </t>
  </si>
  <si>
    <t xml:space="preserve">Макароны, запечённые с сыром </t>
  </si>
  <si>
    <t xml:space="preserve">Какао с молоком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</si>
</sst>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45719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3" t="s">
        <v>30</v>
      </c>
      <c r="E4" s="15">
        <v>160</v>
      </c>
      <c r="F4" s="25">
        <v>17.8</v>
      </c>
      <c r="G4" s="25">
        <v>245.62</v>
      </c>
      <c r="H4" s="25">
        <v>7.61</v>
      </c>
      <c r="I4" s="25">
        <v>12.62</v>
      </c>
      <c r="J4" s="43">
        <v>26.13</v>
      </c>
    </row>
    <row r="5" spans="1:10">
      <c r="A5" s="7"/>
      <c r="B5" s="1" t="s">
        <v>12</v>
      </c>
      <c r="C5" s="2">
        <v>269</v>
      </c>
      <c r="D5" s="34" t="s">
        <v>31</v>
      </c>
      <c r="E5" s="17">
        <v>200</v>
      </c>
      <c r="F5" s="26">
        <v>10.02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">
        <v>38</v>
      </c>
      <c r="D7" s="34" t="s">
        <v>28</v>
      </c>
      <c r="E7" s="17">
        <v>200</v>
      </c>
      <c r="F7" s="26">
        <v>33</v>
      </c>
      <c r="G7" s="26">
        <v>79.900000000000006</v>
      </c>
      <c r="H7" s="26">
        <v>2.6</v>
      </c>
      <c r="I7" s="26">
        <v>2.65</v>
      </c>
      <c r="J7" s="26">
        <v>0.35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615</v>
      </c>
      <c r="F11" s="25">
        <f t="shared" si="0"/>
        <v>65.819999999999993</v>
      </c>
      <c r="G11" s="15">
        <f t="shared" si="0"/>
        <v>656.21999999999991</v>
      </c>
      <c r="H11" s="15">
        <f t="shared" si="0"/>
        <v>22.840000000000003</v>
      </c>
      <c r="I11" s="15">
        <f t="shared" si="0"/>
        <v>24.08</v>
      </c>
      <c r="J11" s="16">
        <f t="shared" si="0"/>
        <v>81.28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2025-02-28T18:27:25Z</dcterms:modified>
</cp:coreProperties>
</file>