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H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<sst xmlns="http://schemas.openxmlformats.org/spreadsheetml/2006/main" count="34" uniqueCount="34">
  <si>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</si>
  <si>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</si>
  <si>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</si>
  <si>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</si>
  <si>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</si>
  <si>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</si>
  <si>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</si>
  <si>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</si>
  <si>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</si>
  <si>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</si>
  <si>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</si>
  <si>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</si>
  <si>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</si>
  <si>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</si>
  <si>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</si>
  <si>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</si>
  <si>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</si>
  <si>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</si>
  <si>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</si>
  <si>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</si>
  <si>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</si>
  <si>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</si>
  <si>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</si>
  <si>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</si>
  <si>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</si>
  <si>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</si>
  <si>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</si>
  <si>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</si>
  <si>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</si>
  <si>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</si>
  <si>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гречневая рассыпчатая, котлеты куриные с томатным соусом </t>
  </si>
  <si>
    <t xml:space="preserve">Чай с сахаром и лимоном </t>
  </si>
  <si>
    <t xml:space="preserve">Сыр </t>
  </si>
  <si>
    <t>219/40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</si>
</sst>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245</v>
      </c>
      <c r="F4" s="25">
        <v>51.83</v>
      </c>
      <c r="G4" s="25">
        <v>450</v>
      </c>
      <c r="H4" s="25">
        <v>19.12</v>
      </c>
      <c r="I4" s="25">
        <v>16.68</v>
      </c>
      <c r="J4" s="43">
        <v>53.26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32</v>
      </c>
      <c r="E7" s="30">
        <v>10</v>
      </c>
      <c r="F7" s="31">
        <v>7.87</v>
      </c>
      <c r="G7" s="31">
        <v>35.56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510</v>
      </c>
      <c r="F10" s="41">
        <f>SUM(F4:F9)</f>
        <v>68.7</v>
      </c>
      <c r="G10" s="41">
        <f>SUM(G4:G9)</f>
        <v>722.87999999999988</v>
      </c>
      <c r="H10" s="41">
        <f>SUM(H4:H9)</f>
        <v>29.520000000000003</v>
      </c>
      <c r="I10" s="41">
        <f>SUM(I4:I9)</f>
        <v>23</v>
      </c>
      <c r="J10" s="46">
        <f t="shared" ref="J10" si="0">SUM(J4:J9)</f>
        <v>97.32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2025-02-05T16:09:04Z</dcterms:modified>
</cp:coreProperties>
</file>