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<sst xmlns="http://schemas.openxmlformats.org/spreadsheetml/2006/main" count="33" uniqueCount="33">
  <si>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</si>
  <si>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</si>
  <si>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</si>
  <si>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</si>
  <si>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</si>
  <si>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</si>
  <si>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</si>
  <si>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</si>
  <si>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</si>
  <si>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</si>
  <si>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</si>
  <si>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</si>
  <si>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</si>
  <si>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</si>
  <si>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</si>
  <si>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</si>
  <si>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</si>
  <si>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</si>
  <si>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</si>
  <si>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</si>
  <si>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</si>
  <si>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</si>
  <si>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</si>
  <si>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</si>
  <si>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</si>
  <si>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</si>
  <si>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</si>
  <si>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</si>
  <si>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</si>
  <si>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</si>
  <si>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витаминизированный </t>
  </si>
  <si>
    <t xml:space="preserve">Рис припущенный, котлеты куриные с томатным соусом </t>
  </si>
  <si>
    <t>225/40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</si>
</sst>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245</v>
      </c>
      <c r="F4" s="25">
        <v>53.21</v>
      </c>
      <c r="G4" s="25">
        <v>402.26</v>
      </c>
      <c r="H4" s="25">
        <v>13.14</v>
      </c>
      <c r="I4" s="25">
        <v>16.62</v>
      </c>
      <c r="J4" s="43">
        <v>46.03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9.36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31"/>
      <c r="H7" s="31"/>
      <c r="I7" s="31"/>
      <c r="J7" s="45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500</v>
      </c>
      <c r="F10" s="41">
        <f>SUM(F4:F9)</f>
        <v>66.569999999999993</v>
      </c>
      <c r="G10" s="41">
        <f>SUM(G4:G9)</f>
        <v>612.96</v>
      </c>
      <c r="H10" s="41">
        <f>SUM(H4:H9)</f>
        <v>20.97</v>
      </c>
      <c r="I10" s="41">
        <f>SUM(I4:I9)</f>
        <v>20.28</v>
      </c>
      <c r="J10" s="46">
        <f t="shared" ref="J10" si="0">SUM(J4:J9)</f>
        <v>83.53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2024-12-26T18:01:07Z</dcterms:modified>
</cp:coreProperties>
</file>