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<sst xmlns="http://schemas.openxmlformats.org/spreadsheetml/2006/main" count="34" uniqueCount="34">
  <si>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</si>
  <si>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</si>
  <si>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</si>
  <si>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</si>
  <si>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</si>
  <si>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</si>
  <si>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</si>
  <si>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</si>
  <si>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</si>
  <si>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</si>
  <si>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</si>
  <si>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</si>
  <si>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</si>
  <si>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</si>
  <si>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</si>
  <si>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</si>
  <si>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</si>
  <si>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</si>
  <si>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</si>
  <si>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</si>
  <si>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</si>
  <si>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</si>
  <si>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</si>
  <si>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</si>
  <si>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</si>
  <si>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</si>
  <si>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</si>
  <si>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</si>
  <si>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</si>
  <si>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</si>
  <si>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 рассыпчатая, котлеты куриные с томатным соусом </t>
  </si>
  <si>
    <t xml:space="preserve">Чай витаминизированный </t>
  </si>
  <si>
    <t xml:space="preserve">Кондитерское изделие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</si>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</sst>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48.29</v>
      </c>
      <c r="G4" s="25">
        <v>342.9</v>
      </c>
      <c r="H4" s="25">
        <v>19.8</v>
      </c>
      <c r="I4" s="25">
        <v>24.78</v>
      </c>
      <c r="J4" s="43">
        <v>19.7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9.32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</v>
      </c>
      <c r="D7" s="37" t="s">
        <v>32</v>
      </c>
      <c r="E7" s="30">
        <v>30</v>
      </c>
      <c r="F7" s="31">
        <v>10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530</v>
      </c>
      <c r="F10" s="41">
        <f>SUM(F4:F9)</f>
        <v>71.61</v>
      </c>
      <c r="G10" s="41">
        <f>SUM(G4:G9)</f>
        <v>641.59999999999991</v>
      </c>
      <c r="H10" s="41">
        <f>SUM(H4:H9)</f>
        <v>29.130000000000003</v>
      </c>
      <c r="I10" s="41">
        <f>SUM(I4:I9)</f>
        <v>31.64</v>
      </c>
      <c r="J10" s="46">
        <f t="shared" ref="J10" si="0">SUM(J4:J9)</f>
        <v>70.599999999999994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2024-12-25T18:31:19Z</dcterms:modified>
</cp:coreProperties>
</file>