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<sst xmlns="http://schemas.openxmlformats.org/spreadsheetml/2006/main" count="35" uniqueCount="34">
  <si>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</si>
  <si>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</si>
  <si>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</si>
  <si>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</si>
  <si>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</si>
  <si>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</si>
  <si>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</si>
  <si>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</si>
  <si>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</si>
  <si>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</si>
  <si>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</si>
  <si>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</si>
  <si>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</si>
  <si>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</si>
  <si>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</si>
  <si>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</si>
  <si>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</si>
  <si>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</si>
  <si>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</si>
  <si>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</si>
  <si>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</si>
  <si>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</si>
  <si>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</si>
  <si>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</si>
  <si>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</si>
  <si>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</si>
  <si>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</si>
  <si>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</si>
  <si>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</si>
  <si>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</si>
  <si>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</si>
  <si>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 xml:space="preserve">Картофельное пюре, тефтели куриные с томатным соусом </t>
  </si>
  <si>
    <t xml:space="preserve">Салат из капусты 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</si>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</sst>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31</v>
      </c>
      <c r="E4" s="15">
        <v>240</v>
      </c>
      <c r="F4" s="25">
        <v>59.81</v>
      </c>
      <c r="G4" s="25">
        <v>347.7</v>
      </c>
      <c r="H4" s="25">
        <v>12.52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1.92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4</v>
      </c>
      <c r="D7" s="37" t="s">
        <v>32</v>
      </c>
      <c r="E7" s="30">
        <v>60</v>
      </c>
      <c r="F7" s="31">
        <v>5</v>
      </c>
      <c r="G7" s="31">
        <v>42</v>
      </c>
      <c r="H7" s="31">
        <v>0.5</v>
      </c>
      <c r="I7" s="31">
        <v>3.04</v>
      </c>
      <c r="J7" s="45">
        <v>3.2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555</v>
      </c>
      <c r="F10" s="41">
        <f>SUM(F4:F9)</f>
        <v>70.73</v>
      </c>
      <c r="G10" s="41">
        <f>SUM(G4:G9)</f>
        <v>600.4</v>
      </c>
      <c r="H10" s="41">
        <f>SUM(H4:H9)</f>
        <v>20.85</v>
      </c>
      <c r="I10" s="41">
        <f>SUM(I4:I9)</f>
        <v>23.96</v>
      </c>
      <c r="J10" s="46">
        <f t="shared" ref="J10" si="0">SUM(J4:J9)</f>
        <v>72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2024-12-23T14:27:02Z</dcterms:modified>
</cp:coreProperties>
</file>