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<sst xmlns="http://schemas.openxmlformats.org/spreadsheetml/2006/main" count="34" uniqueCount="34">
  <si>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</si>
  <si>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</si>
  <si>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</si>
  <si>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</si>
  <si>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</si>
  <si>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</si>
  <si>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</si>
  <si>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</si>
  <si>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</si>
  <si>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</si>
  <si>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</si>
  <si>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</si>
  <si>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</si>
  <si>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</si>
  <si>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</si>
  <si>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</si>
  <si>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</si>
  <si>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</si>
  <si>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</si>
  <si>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</si>
  <si>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</si>
  <si>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</si>
  <si>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</si>
  <si>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</si>
  <si>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</si>
  <si>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</si>
  <si>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</si>
  <si>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</si>
  <si>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</si>
  <si>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</si>
  <si>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Артек молочная с маслом </t>
  </si>
  <si>
    <t xml:space="preserve">Чай с сахаром и лимоном </t>
  </si>
  <si>
    <t xml:space="preserve">Фрукт </t>
  </si>
  <si>
    <t xml:space="preserve">Сыр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</si>
</sst>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10.55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3.6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32</v>
      </c>
      <c r="E7" s="30">
        <v>100</v>
      </c>
      <c r="F7" s="31">
        <v>35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>
        <v>42</v>
      </c>
      <c r="D8" s="37" t="s">
        <v>33</v>
      </c>
      <c r="E8" s="30">
        <v>10</v>
      </c>
      <c r="F8" s="31">
        <v>7.32</v>
      </c>
      <c r="G8" s="31">
        <v>35.6</v>
      </c>
      <c r="H8" s="31">
        <v>2.6</v>
      </c>
      <c r="I8" s="31">
        <v>2.65</v>
      </c>
      <c r="J8" s="45">
        <v>0.35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550</v>
      </c>
      <c r="F10" s="41">
        <f>SUM(F4:F9)</f>
        <v>60.47</v>
      </c>
      <c r="G10" s="41">
        <f>SUM(G4:G9)</f>
        <v>691.2</v>
      </c>
      <c r="H10" s="41">
        <f>SUM(H4:H9)</f>
        <v>18.610000000000003</v>
      </c>
      <c r="I10" s="41">
        <f>SUM(I4:I9)</f>
        <v>14.05</v>
      </c>
      <c r="J10" s="46">
        <f t="shared" ref="J10" si="0">SUM(J4:J9)</f>
        <v>123.41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2024-12-16T15:30:07Z</dcterms:modified>
</cp:coreProperties>
</file>