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<sst xmlns="http://schemas.openxmlformats.org/spreadsheetml/2006/main" count="36" uniqueCount="35">
  <si>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</si>
  <si>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</si>
  <si>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</si>
  <si>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</si>
  <si>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</si>
  <si>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</si>
  <si>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</si>
  <si>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</si>
  <si>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</si>
  <si>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</si>
  <si>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</si>
  <si>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</si>
  <si>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</si>
  <si>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</si>
  <si>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</si>
  <si>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</si>
  <si>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</si>
  <si>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</si>
  <si>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</si>
  <si>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</si>
  <si>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</si>
  <si>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</si>
  <si>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</si>
  <si>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</si>
  <si>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</si>
  <si>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</si>
  <si>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</si>
  <si>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</si>
  <si>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</si>
  <si>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</si>
  <si>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</si>
  <si>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</si>
  <si>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 xml:space="preserve">Сыр </t>
  </si>
  <si>
    <t xml:space="preserve">Салат из свёклы </t>
  </si>
  <si>
    <t>241/40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</si>
</sst>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34</v>
      </c>
      <c r="D4" s="33" t="s">
        <v>30</v>
      </c>
      <c r="E4" s="15">
        <v>240</v>
      </c>
      <c r="F4" s="25">
        <v>53.21</v>
      </c>
      <c r="G4" s="25">
        <v>347.7</v>
      </c>
      <c r="H4" s="25">
        <v>12.52</v>
      </c>
      <c r="I4" s="25">
        <v>17.260000000000002</v>
      </c>
      <c r="J4" s="43">
        <v>31.3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1.92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32</v>
      </c>
      <c r="E7" s="30">
        <v>10</v>
      </c>
      <c r="F7" s="31">
        <v>7.32</v>
      </c>
      <c r="G7" s="31">
        <v>35.6</v>
      </c>
      <c r="H7" s="31">
        <v>2.6</v>
      </c>
      <c r="I7" s="31">
        <v>2.65</v>
      </c>
      <c r="J7" s="45">
        <v>0.35</v>
      </c>
    </row>
    <row r="8" spans="1:10">
      <c r="A8" s="42"/>
      <c r="B8" s="29" t="s">
        <v>15</v>
      </c>
      <c r="C8" s="29">
        <v>23</v>
      </c>
      <c r="D8" s="37" t="s">
        <v>33</v>
      </c>
      <c r="E8" s="30">
        <v>60</v>
      </c>
      <c r="F8" s="31">
        <v>4</v>
      </c>
      <c r="G8" s="31">
        <v>45.21</v>
      </c>
      <c r="H8" s="31">
        <v>0.9</v>
      </c>
      <c r="I8" s="31">
        <v>3.05</v>
      </c>
      <c r="J8" s="45">
        <v>5.7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565</v>
      </c>
      <c r="F10" s="41">
        <f>SUM(F4:F9)</f>
        <v>70.45</v>
      </c>
      <c r="G10" s="41">
        <f>SUM(G4:G9)</f>
        <v>665.83</v>
      </c>
      <c r="H10" s="41">
        <f t="shared" si="0"/>
        <v>23.82</v>
      </c>
      <c r="I10" s="41">
        <f t="shared" si="0"/>
        <v>26.630000000000003</v>
      </c>
      <c r="J10" s="46">
        <f t="shared" si="0"/>
        <v>81.059999999999988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2024-11-05T14:23:34Z</dcterms:modified>
</cp:coreProperties>
</file>