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<sst xmlns="http://schemas.openxmlformats.org/spreadsheetml/2006/main" count="34" uniqueCount="34">
  <si>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</si>
  <si>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</si>
  <si>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</si>
  <si>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</si>
  <si>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</si>
  <si>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</si>
  <si>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</si>
  <si>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</si>
  <si>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</si>
  <si>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</si>
  <si>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</si>
  <si>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</si>
  <si>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</si>
  <si>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</si>
  <si>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</si>
  <si>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</si>
  <si>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</si>
  <si>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</si>
  <si>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</si>
  <si>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</si>
  <si>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</si>
  <si>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</si>
  <si>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</si>
  <si>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</si>
  <si>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</si>
  <si>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</si>
  <si>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</si>
  <si>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</si>
  <si>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</si>
  <si>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</si>
  <si>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</si>
  <si>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Макароны, запеченные с сыром </t>
  </si>
  <si>
    <t xml:space="preserve">Чай с молоком </t>
  </si>
  <si>
    <t xml:space="preserve">Масло сливочное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</si>
</sst>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31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269</v>
      </c>
      <c r="D5" s="34" t="s">
        <v>32</v>
      </c>
      <c r="E5" s="17">
        <v>200</v>
      </c>
      <c r="F5" s="26">
        <v>9.9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100</v>
      </c>
      <c r="F7" s="31">
        <v>25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>
        <v>365</v>
      </c>
      <c r="D8" s="37" t="s">
        <v>33</v>
      </c>
      <c r="E8" s="30">
        <v>10</v>
      </c>
      <c r="F8" s="31">
        <v>8.5</v>
      </c>
      <c r="G8" s="31">
        <v>66</v>
      </c>
      <c r="H8" s="31">
        <v>0.1</v>
      </c>
      <c r="I8" s="31">
        <v>7.3</v>
      </c>
      <c r="J8" s="45">
        <v>0.1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525</v>
      </c>
      <c r="F10" s="41">
        <f>SUM(F4:F9)</f>
        <v>65.2</v>
      </c>
      <c r="G10" s="41">
        <f>SUM(G4:G9)</f>
        <v>601.22</v>
      </c>
      <c r="H10" s="41">
        <f t="shared" si="0"/>
        <v>16.220000000000002</v>
      </c>
      <c r="I10" s="41">
        <f t="shared" si="0"/>
        <v>24.220000000000002</v>
      </c>
      <c r="J10" s="46">
        <f t="shared" si="0"/>
        <v>80.289999999999992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2024-10-20T16:12:19Z</dcterms:modified>
</cp:coreProperties>
</file>