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 l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<sst xmlns="http://schemas.openxmlformats.org/spreadsheetml/2006/main" count="34" uniqueCount="34">
  <si>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</si>
  <si>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</si>
  <si>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</si>
  <si>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</si>
  <si>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</si>
  <si>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</si>
  <si>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</si>
  <si>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</si>
  <si>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</si>
  <si>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</si>
  <si>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</si>
  <si>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</si>
  <si>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</si>
  <si>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</si>
  <si>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</si>
  <si>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</si>
  <si>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</si>
  <si>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</si>
  <si>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</si>
  <si>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</si>
  <si>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</si>
  <si>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</si>
  <si>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</si>
  <si>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</si>
  <si>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</si>
  <si>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</si>
  <si>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</si>
  <si>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</si>
  <si>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</si>
  <si>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</si>
  <si>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Котлеты куриные с томатным соусом</t>
  </si>
  <si>
    <t xml:space="preserve">Чай с лимоном и сахаром </t>
  </si>
  <si>
    <t>Макаронные изделия отварные с маслом</t>
  </si>
  <si>
    <t>Фрукт (в ассортименте)</t>
  </si>
</sst>
</file>

<file path=xl/styles.xml><?xml version="1.0" encoding="utf-8"?>
<styleSheet xmlns="http://schemas.openxmlformats.org/spreadsheetml/2006/main">
  <numFmts count="2">
    <numFmt numFmtId="164" formatCode="0.0;[Red]0.0"/>
    <numFmt numFmtId="165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2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44984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43">
        <v>40</v>
      </c>
      <c r="D4" s="33" t="s">
        <v>30</v>
      </c>
      <c r="E4" s="15">
        <v>60</v>
      </c>
      <c r="F4" s="45">
        <v>39</v>
      </c>
      <c r="G4" s="53">
        <v>178.08</v>
      </c>
      <c r="H4" s="53">
        <v>9.8699999999999992</v>
      </c>
      <c r="I4" s="53">
        <v>11.79</v>
      </c>
      <c r="J4" s="54">
        <v>8.34</v>
      </c>
    </row>
    <row r="5" spans="1:10">
      <c r="A5" s="7"/>
      <c r="B5" s="1" t="s">
        <v>11</v>
      </c>
      <c r="C5" s="44">
        <v>211</v>
      </c>
      <c r="D5" s="34" t="s">
        <v>32</v>
      </c>
      <c r="E5" s="55">
        <v>150</v>
      </c>
      <c r="F5" s="48">
        <v>7.86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>
      <c r="A6" s="7"/>
      <c r="B6" s="1" t="s">
        <v>12</v>
      </c>
      <c r="C6" s="44">
        <v>285</v>
      </c>
      <c r="D6" s="34" t="s">
        <v>31</v>
      </c>
      <c r="E6" s="17">
        <v>200</v>
      </c>
      <c r="F6" s="26">
        <v>2.7</v>
      </c>
      <c r="G6" s="48">
        <v>42.38</v>
      </c>
      <c r="H6" s="48">
        <v>0.06</v>
      </c>
      <c r="I6" s="48">
        <v>0.01</v>
      </c>
      <c r="J6" s="49">
        <v>10.19</v>
      </c>
    </row>
    <row r="7" spans="1:10" ht="30">
      <c r="A7" s="7"/>
      <c r="B7" s="1" t="s">
        <v>23</v>
      </c>
      <c r="C7" s="44">
        <v>7</v>
      </c>
      <c r="D7" s="34" t="s">
        <v>29</v>
      </c>
      <c r="E7" s="17">
        <v>55</v>
      </c>
      <c r="F7" s="46">
        <v>3.9</v>
      </c>
      <c r="G7" s="46">
        <v>139.69999999999999</v>
      </c>
      <c r="H7" s="48">
        <v>4.7300000000000004</v>
      </c>
      <c r="I7" s="48">
        <v>0.66</v>
      </c>
      <c r="J7" s="49">
        <v>28.38</v>
      </c>
    </row>
    <row r="8" spans="1:10">
      <c r="A8" s="7"/>
      <c r="B8" s="2"/>
      <c r="C8" s="44">
        <v>38</v>
      </c>
      <c r="D8" s="34" t="s">
        <v>33</v>
      </c>
      <c r="E8" s="17">
        <v>100</v>
      </c>
      <c r="F8" s="26">
        <v>11</v>
      </c>
      <c r="G8" s="17">
        <v>47</v>
      </c>
      <c r="H8" s="46">
        <v>0.4</v>
      </c>
      <c r="I8" s="46">
        <v>0.4</v>
      </c>
      <c r="J8" s="47">
        <v>9.8000000000000007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565</v>
      </c>
      <c r="F9" s="41">
        <f t="shared" si="0"/>
        <v>64.460000000000008</v>
      </c>
      <c r="G9" s="40">
        <f t="shared" si="0"/>
        <v>617.66000000000008</v>
      </c>
      <c r="H9" s="40">
        <f t="shared" si="0"/>
        <v>20.88</v>
      </c>
      <c r="I9" s="40">
        <f t="shared" si="0"/>
        <v>17.169999999999998</v>
      </c>
      <c r="J9" s="42">
        <f t="shared" si="0"/>
        <v>93.789999999999992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2023-02-26T09:01:31Z</dcterms:modified>
</cp:coreProperties>
</file>