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<sst xmlns="http://schemas.openxmlformats.org/spreadsheetml/2006/main" count="36" uniqueCount="36">
  <si>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</si>
  <si>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</si>
  <si>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</si>
  <si>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</si>
  <si>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</si>
  <si>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</si>
  <si>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</si>
  <si>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</si>
  <si>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</si>
  <si>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</si>
  <si>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</si>
  <si>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</si>
  <si>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</si>
  <si>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</si>
  <si>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</si>
  <si>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</si>
  <si>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</si>
  <si>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</si>
  <si>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</si>
  <si>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</si>
  <si>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</si>
  <si>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</si>
  <si>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</si>
  <si>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</si>
  <si>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</si>
  <si>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</si>
  <si>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</si>
  <si>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</si>
  <si>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</si>
  <si>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</si>
  <si>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Макаронные изделия отварные</t>
  </si>
  <si>
    <t>Чай с сахаром</t>
  </si>
  <si>
    <t>420.06</t>
  </si>
  <si>
    <t>Котлеты куриные с томатным соусом</t>
  </si>
  <si>
    <t>Масло сливочное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</si>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</sst>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44487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33" t="s">
        <v>30</v>
      </c>
      <c r="E4" s="15">
        <v>150</v>
      </c>
      <c r="F4" s="25">
        <v>11.92</v>
      </c>
      <c r="G4" s="15">
        <v>283.91000000000003</v>
      </c>
      <c r="H4" s="15">
        <v>9.43</v>
      </c>
      <c r="I4" s="15">
        <v>12.55</v>
      </c>
      <c r="J4" s="16">
        <v>33.06</v>
      </c>
    </row>
    <row r="5" spans="1:10" x14ac:dyDescent="0.25">
      <c r="A5" s="7"/>
      <c r="B5" s="1" t="s">
        <v>12</v>
      </c>
      <c r="C5" s="2">
        <v>282.11</v>
      </c>
      <c r="D5" s="34" t="s">
        <v>31</v>
      </c>
      <c r="E5" s="17">
        <v>200</v>
      </c>
      <c r="F5" s="26">
        <v>1.7</v>
      </c>
      <c r="G5" s="17">
        <v>39</v>
      </c>
      <c r="H5" s="17">
        <v>0.06</v>
      </c>
      <c r="I5" s="17">
        <v>0.01</v>
      </c>
      <c r="J5" s="18">
        <v>9.6999999999999993</v>
      </c>
    </row>
    <row r="6" spans="1:10" ht="30" x14ac:dyDescent="0.25">
      <c r="A6" s="7"/>
      <c r="B6" s="1" t="s">
        <v>23</v>
      </c>
      <c r="C6" s="2" t="s">
        <v>32</v>
      </c>
      <c r="D6" s="34" t="s">
        <v>29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>
        <v>23</v>
      </c>
      <c r="D7" s="34" t="s">
        <v>33</v>
      </c>
      <c r="E7" s="17">
        <v>60</v>
      </c>
      <c r="F7" s="26">
        <v>28.3</v>
      </c>
      <c r="G7" s="17">
        <v>129</v>
      </c>
      <c r="H7" s="17">
        <v>8.1</v>
      </c>
      <c r="I7" s="17">
        <v>7.4</v>
      </c>
      <c r="J7" s="18">
        <v>8.9</v>
      </c>
    </row>
    <row r="8" spans="1:10" ht="15.75" thickBot="1" x14ac:dyDescent="0.3">
      <c r="A8" s="8"/>
      <c r="B8" s="29"/>
      <c r="C8" s="29">
        <v>401.08</v>
      </c>
      <c r="D8" s="37" t="s">
        <v>34</v>
      </c>
      <c r="E8" s="30">
        <v>10</v>
      </c>
      <c r="F8" s="31">
        <v>4.5199999999999996</v>
      </c>
      <c r="G8" s="30">
        <v>52.88</v>
      </c>
      <c r="H8" s="30">
        <v>0.06</v>
      </c>
      <c r="I8" s="30">
        <v>5.8</v>
      </c>
      <c r="J8" s="32">
        <v>0.1</v>
      </c>
    </row>
    <row r="9" spans="1:10" x14ac:dyDescent="0.25">
      <c r="A9" s="7"/>
      <c r="B9" s="2"/>
      <c r="C9" s="2"/>
      <c r="D9" s="34" t="s">
        <v>35</v>
      </c>
      <c r="E9" s="17">
        <v>40</v>
      </c>
      <c r="F9" s="26">
        <v>12</v>
      </c>
      <c r="G9" s="17">
        <v>210</v>
      </c>
      <c r="H9" s="17">
        <v>1</v>
      </c>
      <c r="I9" s="17">
        <v>8</v>
      </c>
      <c r="J9" s="17">
        <v>9.8000000000000007</v>
      </c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487.5</v>
      </c>
      <c r="F10" s="41">
        <f t="shared" si="0"/>
        <v>61.14</v>
      </c>
      <c r="G10" s="40">
        <f t="shared" si="0"/>
        <v>818.79000000000008</v>
      </c>
      <c r="H10" s="40">
        <f t="shared" si="0"/>
        <v>21.65</v>
      </c>
      <c r="I10" s="40">
        <f t="shared" si="0"/>
        <v>33.760000000000005</v>
      </c>
      <c r="J10" s="42">
        <f t="shared" si="0"/>
        <v>83.56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2021-10-15T09:53:53Z</dcterms:modified>
</cp:coreProperties>
</file>