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<sst xmlns="http://schemas.openxmlformats.org/spreadsheetml/2006/main" count="37" uniqueCount="37">
  <si>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</si>
  <si>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</si>
  <si>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</si>
  <si>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</si>
  <si>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</si>
  <si>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</si>
  <si>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</si>
  <si>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</si>
  <si>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</si>
  <si>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</si>
  <si>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</si>
  <si>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</si>
  <si>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</si>
  <si>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</si>
  <si>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</si>
  <si>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</si>
  <si>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</si>
  <si>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</si>
  <si>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</si>
  <si>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</si>
  <si>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</si>
  <si>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</si>
  <si>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</si>
  <si>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</si>
  <si>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</si>
  <si>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</si>
  <si>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</si>
  <si>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</si>
  <si>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</si>
  <si>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</si>
  <si>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Макаронные изделия отварные с маслом</t>
  </si>
  <si>
    <t>420.06</t>
  </si>
  <si>
    <t>Какао с молоком</t>
  </si>
  <si>
    <t>219-03</t>
  </si>
  <si>
    <t>Тефтели куриные с соусом</t>
  </si>
  <si>
    <t>476.01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</si>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</sst>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44484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211.05</v>
      </c>
      <c r="D4" s="33" t="s">
        <v>30</v>
      </c>
      <c r="E4" s="15">
        <v>150</v>
      </c>
      <c r="F4" s="25">
        <v>11.92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6.01</v>
      </c>
      <c r="G5" s="17">
        <v>135</v>
      </c>
      <c r="H5" s="17">
        <v>4</v>
      </c>
      <c r="I5" s="17">
        <v>4</v>
      </c>
      <c r="J5" s="18">
        <v>23</v>
      </c>
    </row>
    <row r="6" spans="1:10" ht="30" x14ac:dyDescent="0.25">
      <c r="A6" s="7"/>
      <c r="B6" s="1" t="s">
        <v>23</v>
      </c>
      <c r="C6" s="2" t="s">
        <v>31</v>
      </c>
      <c r="D6" s="34" t="s">
        <v>29</v>
      </c>
      <c r="E6" s="17">
        <v>27.5</v>
      </c>
      <c r="F6" s="26">
        <v>2.7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2"/>
      <c r="C7" s="2" t="s">
        <v>33</v>
      </c>
      <c r="D7" s="34" t="s">
        <v>34</v>
      </c>
      <c r="E7" s="17">
        <v>52</v>
      </c>
      <c r="F7" s="26">
        <v>29.04</v>
      </c>
      <c r="G7" s="17">
        <v>204</v>
      </c>
      <c r="H7" s="17">
        <v>26.46</v>
      </c>
      <c r="I7" s="17">
        <v>12.5</v>
      </c>
      <c r="J7" s="18">
        <v>20.059999999999999</v>
      </c>
    </row>
    <row r="8" spans="1:10" ht="30.75" thickBot="1" x14ac:dyDescent="0.3">
      <c r="A8" s="8"/>
      <c r="B8" s="9"/>
      <c r="C8" s="9" t="s">
        <v>35</v>
      </c>
      <c r="D8" s="35" t="s">
        <v>36</v>
      </c>
      <c r="E8" s="19">
        <v>100</v>
      </c>
      <c r="F8" s="27">
        <v>12.4</v>
      </c>
      <c r="G8" s="19">
        <v>62</v>
      </c>
      <c r="H8" s="19">
        <v>3</v>
      </c>
      <c r="I8" s="19">
        <v>3</v>
      </c>
      <c r="J8" s="20">
        <v>5</v>
      </c>
    </row>
    <row r="9" spans="1:10" x14ac:dyDescent="0.25">
      <c r="A9" s="7"/>
      <c r="B9" s="38"/>
      <c r="C9" s="38"/>
      <c r="D9" s="39"/>
      <c r="E9" s="40"/>
      <c r="F9" s="41"/>
      <c r="G9" s="40"/>
      <c r="H9" s="40"/>
      <c r="I9" s="40"/>
      <c r="J9" s="42"/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529.5</v>
      </c>
      <c r="F10" s="41">
        <f t="shared" si="0"/>
        <v>62.07</v>
      </c>
      <c r="G10" s="40">
        <f t="shared" si="0"/>
        <v>715.5</v>
      </c>
      <c r="H10" s="40">
        <f t="shared" si="0"/>
        <v>42.28</v>
      </c>
      <c r="I10" s="40">
        <f t="shared" si="0"/>
        <v>23.81</v>
      </c>
      <c r="J10" s="42">
        <f t="shared" si="0"/>
        <v>107.14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домашний</cp:lastModifiedBy>
  <cp:lastPrinted>2021-05-18T10:32:40Z</cp:lastPrinted>
  <dcterms:created xsi:type="dcterms:W3CDTF">2015-06-05T18:19:34Z</dcterms:created>
  <dcterms:modified xsi:type="dcterms:W3CDTF">2021-10-14T16:09:40Z</dcterms:modified>
</cp:coreProperties>
</file>